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grupo\SISTEMA ESTADISTICO PROVINCIAL\SEP 2019\Control de calidad\Poder Ejecutivo\Patronato\"/>
    </mc:Choice>
  </mc:AlternateContent>
  <bookViews>
    <workbookView xWindow="120" yWindow="15" windowWidth="15195" windowHeight="8190"/>
  </bookViews>
  <sheets>
    <sheet name="Tobilleras electrónicas" sheetId="1" r:id="rId1"/>
  </sheets>
  <calcPr calcId="125725"/>
</workbook>
</file>

<file path=xl/sharedStrings.xml><?xml version="1.0" encoding="utf-8"?>
<sst xmlns="http://schemas.openxmlformats.org/spreadsheetml/2006/main" count="9" uniqueCount="9">
  <si>
    <t>Razones de Salud</t>
  </si>
  <si>
    <t>Otros casos considerados por los jueces</t>
  </si>
  <si>
    <t>Mujeres Embarazadas</t>
  </si>
  <si>
    <t>Madres de Niños Menores</t>
  </si>
  <si>
    <t>Mayor de 70 años</t>
  </si>
  <si>
    <t>Años</t>
  </si>
  <si>
    <t>Cantidad de tobilleras electrónicas colocadas por el Patronato de Internos y Liberados según motivo de incorporación. Tucumán. Período: 2017 - 2018</t>
  </si>
  <si>
    <t>Fuente: Patronato de Internos y Liberados.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</si>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</sst>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5" fillId="0" borderId="2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3" fillId="0" borderId="3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Tobilleras</a:t>
            </a:r>
            <a:r>
              <a:rPr lang="es-ES" sz="1100" baseline="0"/>
              <a:t> electrónicas colocadas según motivo de incorporación. Tucumán.</a:t>
            </a:r>
          </a:p>
          <a:p>
            <a:pPr>
              <a:defRPr sz="1100"/>
            </a:pPr>
            <a:r>
              <a:rPr lang="es-ES" sz="1100" b="0" baseline="0"/>
              <a:t>Período: 2017 - 2018</a:t>
            </a:r>
            <a:endParaRPr lang="es-ES" sz="1100" b="0"/>
          </a:p>
        </c:rich>
      </c:tx>
      <c:layout>
        <c:manualLayout>
          <c:xMode val="edge"/>
          <c:yMode val="edge"/>
          <c:x val="0.11377069989418523"/>
          <c:y val="1.655872160146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84500997991688"/>
          <c:y val="0.17306774313565471"/>
          <c:w val="0.72088813222671488"/>
          <c:h val="0.48602608726178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'Tobilleras electrónicas'!$B$2</c:f>
              <c:strCache>
                <c:ptCount val="1"/>
                <c:pt idx="0">
                  <c:v>Razones de Salud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'Tobilleras electrónicas'!$A$3:$A$4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'Tobilleras electrónicas'!$B$3:$B$4</c:f>
              <c:numCache>
                <c:formatCode>General</c:formatCode>
                <c:ptCount val="2"/>
                <c:pt idx="0">
                  <c:v>28</c:v>
                </c:pt>
                <c:pt idx="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'Tobilleras electrónicas'!$C$2</c:f>
              <c:strCache>
                <c:ptCount val="1"/>
                <c:pt idx="0">
                  <c:v>Otros casos considerados por los jueces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'Tobilleras electrónicas'!$A$3:$A$4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'Tobilleras electrónicas'!$C$3:$C$4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val>
        </c:ser>
        <c:ser>
          <c:idx val="3"/>
          <c:order val="2"/>
          <c:tx>
            <c:strRef>
              <c:f>'Tobilleras electrónicas'!$E$2</c:f>
              <c:strCache>
                <c:ptCount val="1"/>
                <c:pt idx="0">
                  <c:v>Madres de Niños Menores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'Tobilleras electrónicas'!$A$3:$A$4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'Tobilleras electrónicas'!$E$3:$E$4</c:f>
              <c:numCache>
                <c:formatCode>General</c:formatCode>
                <c:ptCount val="2"/>
                <c:pt idx="0">
                  <c:v>7</c:v>
                </c:pt>
                <c:pt idx="1">
                  <c:v>10</c:v>
                </c:pt>
              </c:numCache>
            </c:numRef>
          </c:val>
        </c:ser>
        <c:ser>
          <c:idx val="4"/>
          <c:order val="3"/>
          <c:tx>
            <c:strRef>
              <c:f>'Tobilleras electrónicas'!$F$2</c:f>
              <c:strCache>
                <c:ptCount val="1"/>
                <c:pt idx="0">
                  <c:v>Mayor de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'Tobilleras electrónicas'!$A$3:$A$4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'Tobilleras electrónicas'!$F$3:$F$4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val>
        </c:ser>
        <c:ser>
          <c:idx val="2"/>
          <c:order val="4"/>
          <c:tx>
            <c:strRef>
              <c:f>'Tobilleras electrónicas'!$D$2</c:f>
              <c:strCache>
                <c:ptCount val="1"/>
                <c:pt idx="0">
                  <c:v>Mujeres Embarazadas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'Tobilleras electrónicas'!$A$3:$A$4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'Tobilleras electrónicas'!$D$3:$D$4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240784536"/>
        <c:axId val="240783360"/>
      </c:barChart>
      <c:catAx>
        <c:axId val="240784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783360"/>
        <c:crosses val="autoZero"/>
        <c:auto val="1"/>
        <c:lblAlgn val="ctr"/>
        <c:lblOffset val="100"/>
        <c:noMultiLvlLbl val="0"/>
      </c:catAx>
      <c:valAx>
        <c:axId val="240783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Cantidad</a:t>
                </a:r>
                <a:r>
                  <a:rPr lang="es-ES" b="0" baseline="0"/>
                  <a:t> de tobilleras colocadas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6.1418016625620207E-2"/>
              <c:y val="0.144006061957442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784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734025307117386"/>
          <c:y val="0.72689536874951832"/>
          <c:w val="0.7878860314809083"/>
          <c:h val="0.215879277931390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</xdr:row>
      <xdr:rowOff>190498</xdr:rowOff>
    </xdr:from>
    <xdr:to>
      <xdr:col>7</xdr:col>
      <xdr:colOff>0</xdr:colOff>
      <xdr:row>21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0.07568</cdr:x>
      <cdr:y>0.91184</cdr:y>
    </cdr:from>
    <cdr:to>
      <cdr:x>0.55856</cdr:x>
      <cdr:y>0.99244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0051" y="3448051"/>
          <a:ext cx="2552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0.04907</cdr:x>
      <cdr:y>0.94207</cdr:y>
    </cdr:from>
    <cdr:to>
      <cdr:x>0.63285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78571" y="2970136"/>
          <a:ext cx="3314061" cy="182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 b="1"/>
            <a:t>Fuente: Patronato de Internos y Liberados.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L15" sqref="L15"/>
    </sheetView>
  </sheetViews>
  <sheetFormatPr baseColWidth="10" defaultColWidth="12.7109375" defaultRowHeight="15" x14ac:dyDescent="0.25"/>
  <cols>
    <col min="1" max="1" width="9.7109375" customWidth="1"/>
  </cols>
  <sheetData>
    <row r="1" spans="1:7" ht="33" customHeight="1" x14ac:dyDescent="0.25">
      <c r="A1" s="9" t="s">
        <v>6</v>
      </c>
      <c r="B1" s="9"/>
      <c r="C1" s="9"/>
      <c r="D1" s="9"/>
      <c r="E1" s="9"/>
      <c r="F1" s="9"/>
      <c r="G1" s="9"/>
    </row>
    <row r="2" spans="1:7" ht="38.25" x14ac:dyDescent="0.25">
      <c r="A2" s="4" t="s">
        <v>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8</v>
      </c>
    </row>
    <row r="3" spans="1:7" x14ac:dyDescent="0.25">
      <c r="A3" s="5">
        <v>2017</v>
      </c>
      <c r="B3" s="2">
        <v>28</v>
      </c>
      <c r="C3" s="2">
        <v>24</v>
      </c>
      <c r="D3" s="2">
        <v>1</v>
      </c>
      <c r="E3" s="2">
        <v>7</v>
      </c>
      <c r="F3" s="2">
        <v>3</v>
      </c>
      <c r="G3" s="7">
        <v>63</v>
      </c>
    </row>
    <row r="4" spans="1:7" x14ac:dyDescent="0.25">
      <c r="A4" s="6">
        <v>2018</v>
      </c>
      <c r="B4" s="3">
        <v>30</v>
      </c>
      <c r="C4" s="3">
        <v>24</v>
      </c>
      <c r="D4" s="3">
        <v>1</v>
      </c>
      <c r="E4" s="3">
        <v>10</v>
      </c>
      <c r="F4" s="3">
        <v>7</v>
      </c>
      <c r="G4" s="8">
        <v>72</v>
      </c>
    </row>
    <row r="5" spans="1:7" x14ac:dyDescent="0.25">
      <c r="A5" s="1" t="s">
        <v>7</v>
      </c>
    </row>
  </sheetData>
  <mergeCells count="1">
    <mergeCell ref="A1:G1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Tobilleras electrónicas</vt:lpstr>
    </vt:vector>
  </TitlesOfParts>
  <Company>11/09/2014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avilama</dc:creator>
  <cp:lastModifiedBy>Sofia Olguin</cp:lastModifiedBy>
  <dcterms:created xsi:type="dcterms:W3CDTF">2019-10-23T14:46:51Z</dcterms:created>
  <dcterms:modified xsi:type="dcterms:W3CDTF">2019-10-28T13:06:26Z</dcterms:modified>
</cp:coreProperties>
</file>